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K14" i="2"/>
  <c r="AJ14" i="2" s="1"/>
  <c r="AI14" i="2" s="1"/>
  <c r="AH14" i="2" s="1"/>
  <c r="M14" i="1" s="1"/>
  <c r="N14" i="1" s="1"/>
  <c r="AK15" i="2"/>
  <c r="AJ15" i="2" s="1"/>
  <c r="AI15" i="2" s="1"/>
  <c r="AH15" i="2" s="1"/>
  <c r="M15" i="1" s="1"/>
  <c r="N15" i="1" s="1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J19" i="2" s="1"/>
  <c r="AI19" i="2" s="1"/>
  <c r="AH19" i="2" s="1"/>
  <c r="M19" i="1" s="1"/>
  <c r="N19" i="1" s="1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I324" i="2" s="1"/>
  <c r="AH324" i="2" s="1"/>
  <c r="M324" i="1" s="1"/>
  <c r="N324" i="1" s="1"/>
  <c r="AK325" i="2"/>
  <c r="AK326" i="2"/>
  <c r="AJ326" i="2" s="1"/>
  <c r="AI326" i="2" s="1"/>
  <c r="AH326" i="2" s="1"/>
  <c r="M326" i="1" s="1"/>
  <c r="N326" i="1" s="1"/>
  <c r="AK327" i="2"/>
  <c r="AK328" i="2"/>
  <c r="AJ328" i="2" s="1"/>
  <c r="AI328" i="2" s="1"/>
  <c r="AH328" i="2" s="1"/>
  <c r="M328" i="1" s="1"/>
  <c r="N328" i="1" s="1"/>
  <c r="AK329" i="2"/>
  <c r="AK330" i="2"/>
  <c r="AJ330" i="2" s="1"/>
  <c r="AI330" i="2" s="1"/>
  <c r="AH330" i="2" s="1"/>
  <c r="M330" i="1" s="1"/>
  <c r="N330" i="1" s="1"/>
  <c r="AK331" i="2"/>
  <c r="AK332" i="2"/>
  <c r="AJ332" i="2" s="1"/>
  <c r="AI332" i="2" s="1"/>
  <c r="AH332" i="2" s="1"/>
  <c r="M332" i="1" s="1"/>
  <c r="N332" i="1" s="1"/>
  <c r="AK333" i="2"/>
  <c r="AK334" i="2"/>
  <c r="AJ334" i="2" s="1"/>
  <c r="AI334" i="2" s="1"/>
  <c r="AH334" i="2" s="1"/>
  <c r="M334" i="1" s="1"/>
  <c r="N334" i="1" s="1"/>
  <c r="AK335" i="2"/>
  <c r="AK336" i="2"/>
  <c r="AJ336" i="2" s="1"/>
  <c r="AI336" i="2" s="1"/>
  <c r="AH336" i="2" s="1"/>
  <c r="M336" i="1" s="1"/>
  <c r="N336" i="1" s="1"/>
  <c r="AK337" i="2"/>
  <c r="AK338" i="2"/>
  <c r="AJ338" i="2" s="1"/>
  <c r="AI338" i="2" s="1"/>
  <c r="AH338" i="2" s="1"/>
  <c r="M338" i="1" s="1"/>
  <c r="N338" i="1" s="1"/>
  <c r="AK339" i="2"/>
  <c r="AK340" i="2"/>
  <c r="AJ340" i="2" s="1"/>
  <c r="AI340" i="2" s="1"/>
  <c r="AH340" i="2" s="1"/>
  <c r="M340" i="1" s="1"/>
  <c r="N340" i="1" s="1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I388" i="2" s="1"/>
  <c r="AH388" i="2" s="1"/>
  <c r="M388" i="1" s="1"/>
  <c r="N388" i="1" s="1"/>
  <c r="AK389" i="2"/>
  <c r="AK390" i="2"/>
  <c r="AJ390" i="2" s="1"/>
  <c r="AI390" i="2" s="1"/>
  <c r="AH390" i="2" s="1"/>
  <c r="M390" i="1" s="1"/>
  <c r="N390" i="1" s="1"/>
  <c r="AK391" i="2"/>
  <c r="AK392" i="2"/>
  <c r="AJ392" i="2" s="1"/>
  <c r="AI392" i="2" s="1"/>
  <c r="AH392" i="2" s="1"/>
  <c r="M392" i="1" s="1"/>
  <c r="N392" i="1" s="1"/>
  <c r="AK393" i="2"/>
  <c r="AK394" i="2"/>
  <c r="AJ394" i="2" s="1"/>
  <c r="AI394" i="2" s="1"/>
  <c r="AH394" i="2" s="1"/>
  <c r="M394" i="1" s="1"/>
  <c r="N394" i="1" s="1"/>
  <c r="AK395" i="2"/>
  <c r="AK396" i="2"/>
  <c r="AJ396" i="2" s="1"/>
  <c r="AI396" i="2" s="1"/>
  <c r="AH396" i="2" s="1"/>
  <c r="M396" i="1" s="1"/>
  <c r="N396" i="1" s="1"/>
  <c r="AK397" i="2"/>
  <c r="AK398" i="2"/>
  <c r="AJ398" i="2" s="1"/>
  <c r="AI398" i="2" s="1"/>
  <c r="AH398" i="2" s="1"/>
  <c r="M398" i="1" s="1"/>
  <c r="N398" i="1" s="1"/>
  <c r="AK399" i="2"/>
  <c r="AK400" i="2"/>
  <c r="AJ400" i="2" s="1"/>
  <c r="AI400" i="2" s="1"/>
  <c r="AH400" i="2" s="1"/>
  <c r="M400" i="1" s="1"/>
  <c r="N400" i="1" s="1"/>
  <c r="AK401" i="2"/>
  <c r="AK402" i="2"/>
  <c r="AJ402" i="2" s="1"/>
  <c r="AI402" i="2" s="1"/>
  <c r="AH402" i="2" s="1"/>
  <c r="M402" i="1" s="1"/>
  <c r="N402" i="1" s="1"/>
  <c r="AK403" i="2"/>
  <c r="AK404" i="2"/>
  <c r="AJ404" i="2" s="1"/>
  <c r="AI404" i="2" s="1"/>
  <c r="AH404" i="2" s="1"/>
  <c r="M404" i="1" s="1"/>
  <c r="N404" i="1" s="1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I1052" i="2" s="1"/>
  <c r="AH1052" i="2" s="1"/>
  <c r="M1052" i="1" s="1"/>
  <c r="N1052" i="1" s="1"/>
  <c r="AK1053" i="2"/>
  <c r="AK1054" i="2"/>
  <c r="AJ1054" i="2" s="1"/>
  <c r="AI1054" i="2" s="1"/>
  <c r="AH1054" i="2" s="1"/>
  <c r="M1054" i="1" s="1"/>
  <c r="N1054" i="1" s="1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J1088" i="2" s="1"/>
  <c r="AI1088" i="2" s="1"/>
  <c r="AH1088" i="2" s="1"/>
  <c r="M1088" i="1" s="1"/>
  <c r="N1088" i="1" s="1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J1150" i="2" s="1"/>
  <c r="AI1150" i="2" s="1"/>
  <c r="AH1150" i="2" s="1"/>
  <c r="M1150" i="1" s="1"/>
  <c r="N1150" i="1" s="1"/>
  <c r="AK1151" i="2"/>
  <c r="AK1152" i="2"/>
  <c r="AJ1152" i="2" s="1"/>
  <c r="AI1152" i="2" s="1"/>
  <c r="AH1152" i="2" s="1"/>
  <c r="M1152" i="1" s="1"/>
  <c r="N1152" i="1" s="1"/>
  <c r="AK1153" i="2"/>
  <c r="AK1154" i="2"/>
  <c r="AJ1154" i="2" s="1"/>
  <c r="AI1154" i="2" s="1"/>
  <c r="AH1154" i="2" s="1"/>
  <c r="M1154" i="1" s="1"/>
  <c r="N1154" i="1" s="1"/>
  <c r="AK1155" i="2"/>
  <c r="AK1156" i="2"/>
  <c r="AJ1156" i="2" s="1"/>
  <c r="AI1156" i="2" s="1"/>
  <c r="AH1156" i="2" s="1"/>
  <c r="M1156" i="1" s="1"/>
  <c r="N1156" i="1" s="1"/>
  <c r="AK1157" i="2"/>
  <c r="AK1158" i="2"/>
  <c r="AJ1158" i="2" s="1"/>
  <c r="AI1158" i="2" s="1"/>
  <c r="AH1158" i="2" s="1"/>
  <c r="M1158" i="1" s="1"/>
  <c r="N1158" i="1" s="1"/>
  <c r="AK1159" i="2"/>
  <c r="AK1160" i="2"/>
  <c r="AJ1160" i="2" s="1"/>
  <c r="AI1160" i="2" s="1"/>
  <c r="AH1160" i="2" s="1"/>
  <c r="M1160" i="1" s="1"/>
  <c r="N1160" i="1" s="1"/>
  <c r="AK1161" i="2"/>
  <c r="AK1162" i="2"/>
  <c r="AJ1162" i="2" s="1"/>
  <c r="AI1162" i="2" s="1"/>
  <c r="AH1162" i="2" s="1"/>
  <c r="M1162" i="1" s="1"/>
  <c r="N1162" i="1" s="1"/>
  <c r="AK1163" i="2"/>
  <c r="AK1164" i="2"/>
  <c r="AJ1164" i="2" s="1"/>
  <c r="AI1164" i="2" s="1"/>
  <c r="AH1164" i="2" s="1"/>
  <c r="M1164" i="1" s="1"/>
  <c r="N1164" i="1" s="1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J1214" i="2" s="1"/>
  <c r="AI1214" i="2" s="1"/>
  <c r="AH1214" i="2" s="1"/>
  <c r="M1214" i="1" s="1"/>
  <c r="N1214" i="1" s="1"/>
  <c r="AK1215" i="2"/>
  <c r="AK1216" i="2"/>
  <c r="AJ1216" i="2" s="1"/>
  <c r="AI1216" i="2" s="1"/>
  <c r="AH1216" i="2" s="1"/>
  <c r="M1216" i="1" s="1"/>
  <c r="N1216" i="1" s="1"/>
  <c r="AK1217" i="2"/>
  <c r="AK1218" i="2"/>
  <c r="AJ1218" i="2" s="1"/>
  <c r="AI1218" i="2" s="1"/>
  <c r="AH1218" i="2" s="1"/>
  <c r="M1218" i="1" s="1"/>
  <c r="N1218" i="1" s="1"/>
  <c r="AK1219" i="2"/>
  <c r="AK1220" i="2"/>
  <c r="AJ1220" i="2" s="1"/>
  <c r="AI1220" i="2" s="1"/>
  <c r="AH1220" i="2" s="1"/>
  <c r="M1220" i="1" s="1"/>
  <c r="N1220" i="1" s="1"/>
  <c r="AK1221" i="2"/>
  <c r="AK1222" i="2"/>
  <c r="AJ1222" i="2" s="1"/>
  <c r="AI1222" i="2" s="1"/>
  <c r="AH1222" i="2" s="1"/>
  <c r="M1222" i="1" s="1"/>
  <c r="N1222" i="1" s="1"/>
  <c r="AK1223" i="2"/>
  <c r="AK1224" i="2"/>
  <c r="AJ1224" i="2" s="1"/>
  <c r="AI1224" i="2" s="1"/>
  <c r="AH1224" i="2" s="1"/>
  <c r="M1224" i="1" s="1"/>
  <c r="N1224" i="1" s="1"/>
  <c r="AK1225" i="2"/>
  <c r="AK1226" i="2"/>
  <c r="AJ1226" i="2" s="1"/>
  <c r="AI1226" i="2" s="1"/>
  <c r="AH1226" i="2" s="1"/>
  <c r="M1226" i="1" s="1"/>
  <c r="N1226" i="1" s="1"/>
  <c r="AK1227" i="2"/>
  <c r="AK1228" i="2"/>
  <c r="AJ1228" i="2" s="1"/>
  <c r="AI1228" i="2" s="1"/>
  <c r="AH1228" i="2" s="1"/>
  <c r="M1228" i="1" s="1"/>
  <c r="N1228" i="1" s="1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J1618" i="2" s="1"/>
  <c r="AI1618" i="2" s="1"/>
  <c r="AH1618" i="2" s="1"/>
  <c r="M1618" i="1" s="1"/>
  <c r="N1618" i="1" s="1"/>
  <c r="AK1619" i="2"/>
  <c r="AK1620" i="2"/>
  <c r="AJ1620" i="2" s="1"/>
  <c r="AI1620" i="2" s="1"/>
  <c r="AH1620" i="2" s="1"/>
  <c r="M1620" i="1" s="1"/>
  <c r="N1620" i="1" s="1"/>
  <c r="AK1621" i="2"/>
  <c r="AK1622" i="2"/>
  <c r="AJ1622" i="2" s="1"/>
  <c r="AI1622" i="2" s="1"/>
  <c r="AH1622" i="2" s="1"/>
  <c r="M1622" i="1" s="1"/>
  <c r="N1622" i="1" s="1"/>
  <c r="AK1623" i="2"/>
  <c r="AK1624" i="2"/>
  <c r="AJ1624" i="2" s="1"/>
  <c r="AI1624" i="2" s="1"/>
  <c r="AH1624" i="2" s="1"/>
  <c r="M1624" i="1" s="1"/>
  <c r="N1624" i="1" s="1"/>
  <c r="AK1625" i="2"/>
  <c r="AK1626" i="2"/>
  <c r="AJ1626" i="2" s="1"/>
  <c r="AI1626" i="2" s="1"/>
  <c r="AH1626" i="2" s="1"/>
  <c r="M1626" i="1" s="1"/>
  <c r="N1626" i="1" s="1"/>
  <c r="AK1627" i="2"/>
  <c r="AK1628" i="2"/>
  <c r="AJ1628" i="2" s="1"/>
  <c r="AI1628" i="2" s="1"/>
  <c r="AH1628" i="2" s="1"/>
  <c r="M1628" i="1" s="1"/>
  <c r="N1628" i="1" s="1"/>
  <c r="AK1629" i="2"/>
  <c r="AK1630" i="2"/>
  <c r="AJ1630" i="2" s="1"/>
  <c r="AI1630" i="2" s="1"/>
  <c r="AH1630" i="2" s="1"/>
  <c r="M1630" i="1" s="1"/>
  <c r="N1630" i="1" s="1"/>
  <c r="AK1631" i="2"/>
  <c r="AK1632" i="2"/>
  <c r="AJ1632" i="2" s="1"/>
  <c r="AI1632" i="2" s="1"/>
  <c r="AH1632" i="2" s="1"/>
  <c r="M1632" i="1" s="1"/>
  <c r="N1632" i="1" s="1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J1650" i="2" s="1"/>
  <c r="AI1650" i="2" s="1"/>
  <c r="AH1650" i="2" s="1"/>
  <c r="M1650" i="1" s="1"/>
  <c r="N1650" i="1" s="1"/>
  <c r="AK1651" i="2"/>
  <c r="AK1652" i="2"/>
  <c r="AJ1652" i="2" s="1"/>
  <c r="AI1652" i="2" s="1"/>
  <c r="AH1652" i="2" s="1"/>
  <c r="M1652" i="1" s="1"/>
  <c r="N1652" i="1" s="1"/>
  <c r="AK1653" i="2"/>
  <c r="AK1654" i="2"/>
  <c r="AJ1654" i="2" s="1"/>
  <c r="AI1654" i="2" s="1"/>
  <c r="AH1654" i="2" s="1"/>
  <c r="M1654" i="1" s="1"/>
  <c r="N1654" i="1" s="1"/>
  <c r="AK1655" i="2"/>
  <c r="AK1656" i="2"/>
  <c r="AJ1656" i="2" s="1"/>
  <c r="AI1656" i="2" s="1"/>
  <c r="AH1656" i="2" s="1"/>
  <c r="M1656" i="1" s="1"/>
  <c r="N1656" i="1" s="1"/>
  <c r="AK1657" i="2"/>
  <c r="AK1658" i="2"/>
  <c r="AJ1658" i="2" s="1"/>
  <c r="AI1658" i="2" s="1"/>
  <c r="AH1658" i="2" s="1"/>
  <c r="M1658" i="1" s="1"/>
  <c r="N1658" i="1" s="1"/>
  <c r="AK1659" i="2"/>
  <c r="AK1660" i="2"/>
  <c r="AJ1660" i="2" s="1"/>
  <c r="AI1660" i="2" s="1"/>
  <c r="AH1660" i="2" s="1"/>
  <c r="M1660" i="1" s="1"/>
  <c r="N1660" i="1" s="1"/>
  <c r="AK1661" i="2"/>
  <c r="AK1662" i="2"/>
  <c r="AJ1662" i="2" s="1"/>
  <c r="AI1662" i="2" s="1"/>
  <c r="AH1662" i="2" s="1"/>
  <c r="M1662" i="1" s="1"/>
  <c r="N1662" i="1" s="1"/>
  <c r="AK1663" i="2"/>
  <c r="AK1664" i="2"/>
  <c r="AJ1664" i="2" s="1"/>
  <c r="AI1664" i="2" s="1"/>
  <c r="AH1664" i="2" s="1"/>
  <c r="M1664" i="1" s="1"/>
  <c r="N1664" i="1" s="1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J1682" i="2" s="1"/>
  <c r="AI1682" i="2" s="1"/>
  <c r="AH1682" i="2" s="1"/>
  <c r="M1682" i="1" s="1"/>
  <c r="N1682" i="1" s="1"/>
  <c r="AK1683" i="2"/>
  <c r="AK1684" i="2"/>
  <c r="AJ1684" i="2" s="1"/>
  <c r="AI1684" i="2" s="1"/>
  <c r="AH1684" i="2" s="1"/>
  <c r="M1684" i="1" s="1"/>
  <c r="N1684" i="1" s="1"/>
  <c r="AK1685" i="2"/>
  <c r="AK1686" i="2"/>
  <c r="AJ1686" i="2" s="1"/>
  <c r="AI1686" i="2" s="1"/>
  <c r="AH1686" i="2" s="1"/>
  <c r="M1686" i="1" s="1"/>
  <c r="N1686" i="1" s="1"/>
  <c r="AK1687" i="2"/>
  <c r="AK1688" i="2"/>
  <c r="AJ1688" i="2" s="1"/>
  <c r="AI1688" i="2" s="1"/>
  <c r="AH1688" i="2" s="1"/>
  <c r="M1688" i="1" s="1"/>
  <c r="N1688" i="1" s="1"/>
  <c r="AK1689" i="2"/>
  <c r="AK1690" i="2"/>
  <c r="AJ1690" i="2" s="1"/>
  <c r="AI1690" i="2" s="1"/>
  <c r="AH1690" i="2" s="1"/>
  <c r="M1690" i="1" s="1"/>
  <c r="N1690" i="1" s="1"/>
  <c r="AK1691" i="2"/>
  <c r="AK1692" i="2"/>
  <c r="AJ1692" i="2" s="1"/>
  <c r="AI1692" i="2" s="1"/>
  <c r="AH1692" i="2" s="1"/>
  <c r="M1692" i="1" s="1"/>
  <c r="N1692" i="1" s="1"/>
  <c r="AK1693" i="2"/>
  <c r="AK1694" i="2"/>
  <c r="AJ1694" i="2" s="1"/>
  <c r="AI1694" i="2" s="1"/>
  <c r="AH1694" i="2" s="1"/>
  <c r="M1694" i="1" s="1"/>
  <c r="N1694" i="1" s="1"/>
  <c r="AK1695" i="2"/>
  <c r="AK1696" i="2"/>
  <c r="AJ1696" i="2" s="1"/>
  <c r="AI1696" i="2" s="1"/>
  <c r="AH1696" i="2" s="1"/>
  <c r="M1696" i="1" s="1"/>
  <c r="N1696" i="1" s="1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J1714" i="2" s="1"/>
  <c r="AI1714" i="2" s="1"/>
  <c r="AH1714" i="2" s="1"/>
  <c r="M1714" i="1" s="1"/>
  <c r="N1714" i="1" s="1"/>
  <c r="AK1715" i="2"/>
  <c r="AK1716" i="2"/>
  <c r="AJ1716" i="2" s="1"/>
  <c r="AI1716" i="2" s="1"/>
  <c r="AH1716" i="2" s="1"/>
  <c r="M1716" i="1" s="1"/>
  <c r="N1716" i="1" s="1"/>
  <c r="AK1717" i="2"/>
  <c r="AK1718" i="2"/>
  <c r="AJ1718" i="2" s="1"/>
  <c r="AI1718" i="2" s="1"/>
  <c r="AH1718" i="2" s="1"/>
  <c r="M1718" i="1" s="1"/>
  <c r="N1718" i="1" s="1"/>
  <c r="AK1719" i="2"/>
  <c r="AK1720" i="2"/>
  <c r="AJ1720" i="2" s="1"/>
  <c r="AI1720" i="2" s="1"/>
  <c r="AH1720" i="2" s="1"/>
  <c r="M1720" i="1" s="1"/>
  <c r="N1720" i="1" s="1"/>
  <c r="AK1721" i="2"/>
  <c r="AK1722" i="2"/>
  <c r="AJ1722" i="2" s="1"/>
  <c r="AI1722" i="2" s="1"/>
  <c r="AH1722" i="2" s="1"/>
  <c r="M1722" i="1" s="1"/>
  <c r="N1722" i="1" s="1"/>
  <c r="AK1723" i="2"/>
  <c r="AK1724" i="2"/>
  <c r="AJ1724" i="2" s="1"/>
  <c r="AI1724" i="2" s="1"/>
  <c r="AH1724" i="2" s="1"/>
  <c r="M1724" i="1" s="1"/>
  <c r="N1724" i="1" s="1"/>
  <c r="AK1725" i="2"/>
  <c r="AK1726" i="2"/>
  <c r="AJ1726" i="2" s="1"/>
  <c r="AI1726" i="2" s="1"/>
  <c r="AH1726" i="2" s="1"/>
  <c r="M1726" i="1" s="1"/>
  <c r="N1726" i="1" s="1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3" i="2"/>
  <c r="AI13" i="2" s="1"/>
  <c r="AH13" i="2" s="1"/>
  <c r="M13" i="1" s="1"/>
  <c r="N13" i="1" s="1"/>
  <c r="AJ17" i="2"/>
  <c r="AI17" i="2"/>
  <c r="AH17" i="2" s="1"/>
  <c r="M17" i="1" s="1"/>
  <c r="N17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 s="1"/>
  <c r="N91" i="1" s="1"/>
  <c r="AJ93" i="2"/>
  <c r="AI93" i="2" s="1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 s="1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 s="1"/>
  <c r="N211" i="1" s="1"/>
  <c r="AJ213" i="2"/>
  <c r="AI213" i="2" s="1"/>
  <c r="AH213" i="2" s="1"/>
  <c r="M213" i="1" s="1"/>
  <c r="N213" i="1" s="1"/>
  <c r="AJ215" i="2"/>
  <c r="AI215" i="2" s="1"/>
  <c r="AH215" i="2" s="1"/>
  <c r="M215" i="1" s="1"/>
  <c r="N215" i="1" s="1"/>
  <c r="AJ217" i="2"/>
  <c r="AI217" i="2" s="1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J325" i="2"/>
  <c r="AI325" i="2" s="1"/>
  <c r="AH325" i="2" s="1"/>
  <c r="M325" i="1" s="1"/>
  <c r="N325" i="1" s="1"/>
  <c r="AJ327" i="2"/>
  <c r="AI327" i="2" s="1"/>
  <c r="AH327" i="2" s="1"/>
  <c r="M327" i="1" s="1"/>
  <c r="N327" i="1" s="1"/>
  <c r="AJ329" i="2"/>
  <c r="AI329" i="2" s="1"/>
  <c r="AH329" i="2" s="1"/>
  <c r="M329" i="1" s="1"/>
  <c r="N329" i="1" s="1"/>
  <c r="AJ331" i="2"/>
  <c r="AI331" i="2" s="1"/>
  <c r="AH331" i="2" s="1"/>
  <c r="M331" i="1" s="1"/>
  <c r="N331" i="1" s="1"/>
  <c r="AJ333" i="2"/>
  <c r="AI333" i="2" s="1"/>
  <c r="AH333" i="2" s="1"/>
  <c r="M333" i="1" s="1"/>
  <c r="N333" i="1" s="1"/>
  <c r="AJ335" i="2"/>
  <c r="AI335" i="2" s="1"/>
  <c r="AH335" i="2" s="1"/>
  <c r="M335" i="1" s="1"/>
  <c r="N335" i="1" s="1"/>
  <c r="AJ337" i="2"/>
  <c r="AI337" i="2" s="1"/>
  <c r="AH337" i="2" s="1"/>
  <c r="M337" i="1" s="1"/>
  <c r="N337" i="1" s="1"/>
  <c r="AJ339" i="2"/>
  <c r="AI339" i="2" s="1"/>
  <c r="AH339" i="2" s="1"/>
  <c r="M339" i="1" s="1"/>
  <c r="N339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J389" i="2"/>
  <c r="AI389" i="2" s="1"/>
  <c r="AH389" i="2" s="1"/>
  <c r="M389" i="1" s="1"/>
  <c r="N389" i="1" s="1"/>
  <c r="AJ391" i="2"/>
  <c r="AI391" i="2" s="1"/>
  <c r="AH391" i="2" s="1"/>
  <c r="M391" i="1" s="1"/>
  <c r="N391" i="1" s="1"/>
  <c r="AJ393" i="2"/>
  <c r="AI393" i="2" s="1"/>
  <c r="AH393" i="2" s="1"/>
  <c r="M393" i="1" s="1"/>
  <c r="N393" i="1" s="1"/>
  <c r="AJ395" i="2"/>
  <c r="AI395" i="2" s="1"/>
  <c r="AH395" i="2" s="1"/>
  <c r="M395" i="1" s="1"/>
  <c r="N395" i="1" s="1"/>
  <c r="AJ397" i="2"/>
  <c r="AI397" i="2" s="1"/>
  <c r="AH397" i="2" s="1"/>
  <c r="M397" i="1" s="1"/>
  <c r="N397" i="1" s="1"/>
  <c r="AJ399" i="2"/>
  <c r="AI399" i="2" s="1"/>
  <c r="AH399" i="2" s="1"/>
  <c r="M399" i="1" s="1"/>
  <c r="N399" i="1" s="1"/>
  <c r="AJ401" i="2"/>
  <c r="AI401" i="2" s="1"/>
  <c r="AH401" i="2" s="1"/>
  <c r="M401" i="1" s="1"/>
  <c r="N401" i="1" s="1"/>
  <c r="AJ403" i="2"/>
  <c r="AI403" i="2" s="1"/>
  <c r="AH403" i="2" s="1"/>
  <c r="M403" i="1" s="1"/>
  <c r="N403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 s="1"/>
  <c r="M643" i="1" s="1"/>
  <c r="N643" i="1" s="1"/>
  <c r="AJ645" i="2"/>
  <c r="AI645" i="2" s="1"/>
  <c r="AH645" i="2" s="1"/>
  <c r="M645" i="1" s="1"/>
  <c r="N645" i="1" s="1"/>
  <c r="AJ647" i="2"/>
  <c r="AI647" i="2" s="1"/>
  <c r="AH647" i="2" s="1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 s="1"/>
  <c r="M887" i="1" s="1"/>
  <c r="N887" i="1" s="1"/>
  <c r="AJ889" i="2"/>
  <c r="AI889" i="2" s="1"/>
  <c r="AH889" i="2" s="1"/>
  <c r="M889" i="1" s="1"/>
  <c r="N889" i="1" s="1"/>
  <c r="AJ891" i="2"/>
  <c r="AI891" i="2" s="1"/>
  <c r="AH891" i="2" s="1"/>
  <c r="M891" i="1" s="1"/>
  <c r="N891" i="1" s="1"/>
  <c r="AJ893" i="2"/>
  <c r="AI893" i="2" s="1"/>
  <c r="AH893" i="2" s="1"/>
  <c r="M893" i="1" s="1"/>
  <c r="N893" i="1" s="1"/>
  <c r="AJ895" i="2"/>
  <c r="AI895" i="2" s="1"/>
  <c r="AH895" i="2" s="1"/>
  <c r="M895" i="1" s="1"/>
  <c r="N895" i="1" s="1"/>
  <c r="AJ897" i="2"/>
  <c r="AI897" i="2" s="1"/>
  <c r="AH897" i="2" s="1"/>
  <c r="M897" i="1" s="1"/>
  <c r="N897" i="1" s="1"/>
  <c r="AJ899" i="2"/>
  <c r="AI899" i="2" s="1"/>
  <c r="AH899" i="2" s="1"/>
  <c r="M899" i="1" s="1"/>
  <c r="N899" i="1" s="1"/>
  <c r="AJ901" i="2"/>
  <c r="AI901" i="2" s="1"/>
  <c r="AH901" i="2" s="1"/>
  <c r="M901" i="1" s="1"/>
  <c r="N901" i="1" s="1"/>
  <c r="AJ903" i="2"/>
  <c r="AI903" i="2" s="1"/>
  <c r="AH903" i="2" s="1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 s="1"/>
  <c r="M911" i="1" s="1"/>
  <c r="N911" i="1" s="1"/>
  <c r="AJ913" i="2"/>
  <c r="AI913" i="2" s="1"/>
  <c r="AH913" i="2" s="1"/>
  <c r="M913" i="1" s="1"/>
  <c r="N913" i="1" s="1"/>
  <c r="AJ915" i="2"/>
  <c r="AI915" i="2" s="1"/>
  <c r="AH915" i="2" s="1"/>
  <c r="M915" i="1" s="1"/>
  <c r="N915" i="1" s="1"/>
  <c r="AJ917" i="2"/>
  <c r="AI917" i="2" s="1"/>
  <c r="AH917" i="2" s="1"/>
  <c r="M917" i="1" s="1"/>
  <c r="N917" i="1" s="1"/>
  <c r="AJ919" i="2"/>
  <c r="AI919" i="2" s="1"/>
  <c r="AH919" i="2" s="1"/>
  <c r="M919" i="1" s="1"/>
  <c r="N919" i="1" s="1"/>
  <c r="AJ921" i="2"/>
  <c r="AI921" i="2" s="1"/>
  <c r="AH921" i="2" s="1"/>
  <c r="M921" i="1" s="1"/>
  <c r="N921" i="1" s="1"/>
  <c r="AJ923" i="2"/>
  <c r="AI923" i="2" s="1"/>
  <c r="AH923" i="2" s="1"/>
  <c r="M923" i="1" s="1"/>
  <c r="N923" i="1" s="1"/>
  <c r="AJ925" i="2"/>
  <c r="AI925" i="2" s="1"/>
  <c r="AH925" i="2" s="1"/>
  <c r="M925" i="1" s="1"/>
  <c r="N925" i="1" s="1"/>
  <c r="AJ927" i="2"/>
  <c r="AI927" i="2" s="1"/>
  <c r="AH927" i="2" s="1"/>
  <c r="M927" i="1" s="1"/>
  <c r="N927" i="1" s="1"/>
  <c r="AJ929" i="2"/>
  <c r="AI929" i="2" s="1"/>
  <c r="AH929" i="2" s="1"/>
  <c r="M929" i="1" s="1"/>
  <c r="N929" i="1" s="1"/>
  <c r="AJ931" i="2"/>
  <c r="AI931" i="2" s="1"/>
  <c r="AH931" i="2" s="1"/>
  <c r="M931" i="1" s="1"/>
  <c r="N931" i="1" s="1"/>
  <c r="AJ933" i="2"/>
  <c r="AI933" i="2" s="1"/>
  <c r="AH933" i="2" s="1"/>
  <c r="M933" i="1" s="1"/>
  <c r="N933" i="1" s="1"/>
  <c r="AJ935" i="2"/>
  <c r="AI935" i="2" s="1"/>
  <c r="AH935" i="2" s="1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 s="1"/>
  <c r="M943" i="1" s="1"/>
  <c r="N943" i="1" s="1"/>
  <c r="AJ945" i="2"/>
  <c r="AI945" i="2" s="1"/>
  <c r="AH945" i="2" s="1"/>
  <c r="M945" i="1" s="1"/>
  <c r="N945" i="1" s="1"/>
  <c r="AJ947" i="2"/>
  <c r="AI947" i="2" s="1"/>
  <c r="AH947" i="2" s="1"/>
  <c r="M947" i="1" s="1"/>
  <c r="N947" i="1" s="1"/>
  <c r="AJ949" i="2"/>
  <c r="AI949" i="2" s="1"/>
  <c r="AH949" i="2" s="1"/>
  <c r="M949" i="1" s="1"/>
  <c r="N949" i="1" s="1"/>
  <c r="AJ951" i="2"/>
  <c r="AI951" i="2" s="1"/>
  <c r="AH951" i="2" s="1"/>
  <c r="M951" i="1" s="1"/>
  <c r="N951" i="1" s="1"/>
  <c r="AJ953" i="2"/>
  <c r="AI953" i="2" s="1"/>
  <c r="AH953" i="2" s="1"/>
  <c r="M953" i="1" s="1"/>
  <c r="N953" i="1" s="1"/>
  <c r="AJ955" i="2"/>
  <c r="AI955" i="2" s="1"/>
  <c r="AH955" i="2" s="1"/>
  <c r="M955" i="1" s="1"/>
  <c r="N955" i="1" s="1"/>
  <c r="AJ957" i="2"/>
  <c r="AI957" i="2" s="1"/>
  <c r="AH957" i="2" s="1"/>
  <c r="M957" i="1" s="1"/>
  <c r="N957" i="1" s="1"/>
  <c r="AJ959" i="2"/>
  <c r="AI959" i="2" s="1"/>
  <c r="AH959" i="2" s="1"/>
  <c r="M959" i="1" s="1"/>
  <c r="N959" i="1" s="1"/>
  <c r="AJ961" i="2"/>
  <c r="AI961" i="2" s="1"/>
  <c r="AH961" i="2" s="1"/>
  <c r="M961" i="1" s="1"/>
  <c r="N961" i="1" s="1"/>
  <c r="AJ963" i="2"/>
  <c r="AI963" i="2" s="1"/>
  <c r="AH963" i="2" s="1"/>
  <c r="M963" i="1" s="1"/>
  <c r="N963" i="1" s="1"/>
  <c r="AJ965" i="2"/>
  <c r="AI965" i="2" s="1"/>
  <c r="AH965" i="2" s="1"/>
  <c r="M965" i="1" s="1"/>
  <c r="N965" i="1" s="1"/>
  <c r="AJ967" i="2"/>
  <c r="AI967" i="2" s="1"/>
  <c r="AH967" i="2" s="1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 s="1"/>
  <c r="M975" i="1" s="1"/>
  <c r="N975" i="1" s="1"/>
  <c r="AJ977" i="2"/>
  <c r="AI977" i="2" s="1"/>
  <c r="AH977" i="2" s="1"/>
  <c r="M977" i="1" s="1"/>
  <c r="N977" i="1" s="1"/>
  <c r="AJ979" i="2"/>
  <c r="AI979" i="2" s="1"/>
  <c r="AH979" i="2" s="1"/>
  <c r="M979" i="1" s="1"/>
  <c r="N979" i="1" s="1"/>
  <c r="AJ981" i="2"/>
  <c r="AI981" i="2" s="1"/>
  <c r="AH981" i="2" s="1"/>
  <c r="M981" i="1" s="1"/>
  <c r="N981" i="1" s="1"/>
  <c r="AJ983" i="2"/>
  <c r="AI983" i="2" s="1"/>
  <c r="AH983" i="2" s="1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 s="1"/>
  <c r="M1051" i="1" s="1"/>
  <c r="N1051" i="1" s="1"/>
  <c r="AJ1053" i="2"/>
  <c r="AI1053" i="2" s="1"/>
  <c r="AH1053" i="2" s="1"/>
  <c r="M1053" i="1" s="1"/>
  <c r="N1053" i="1" s="1"/>
  <c r="AJ1055" i="2"/>
  <c r="AI1055" i="2" s="1"/>
  <c r="AH1055" i="2" s="1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1" i="2"/>
  <c r="AI1151" i="2" s="1"/>
  <c r="AH1151" i="2" s="1"/>
  <c r="M1151" i="1" s="1"/>
  <c r="N1151" i="1" s="1"/>
  <c r="AJ1153" i="2"/>
  <c r="AI1153" i="2" s="1"/>
  <c r="AH1153" i="2" s="1"/>
  <c r="M1153" i="1" s="1"/>
  <c r="N1153" i="1" s="1"/>
  <c r="AJ1155" i="2"/>
  <c r="AI1155" i="2" s="1"/>
  <c r="AH1155" i="2" s="1"/>
  <c r="M1155" i="1" s="1"/>
  <c r="N1155" i="1" s="1"/>
  <c r="AJ1157" i="2"/>
  <c r="AI1157" i="2" s="1"/>
  <c r="AH1157" i="2" s="1"/>
  <c r="M1157" i="1" s="1"/>
  <c r="N1157" i="1" s="1"/>
  <c r="AJ1159" i="2"/>
  <c r="AI1159" i="2" s="1"/>
  <c r="AH1159" i="2" s="1"/>
  <c r="M1159" i="1" s="1"/>
  <c r="N1159" i="1" s="1"/>
  <c r="AJ1161" i="2"/>
  <c r="AI1161" i="2" s="1"/>
  <c r="AH1161" i="2" s="1"/>
  <c r="M1161" i="1" s="1"/>
  <c r="N1161" i="1" s="1"/>
  <c r="AJ1163" i="2"/>
  <c r="AI1163" i="2" s="1"/>
  <c r="AH1163" i="2" s="1"/>
  <c r="M1163" i="1" s="1"/>
  <c r="N1163" i="1" s="1"/>
  <c r="AJ1165" i="2"/>
  <c r="AI1165" i="2" s="1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 s="1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5" i="2"/>
  <c r="AI1215" i="2" s="1"/>
  <c r="AH1215" i="2" s="1"/>
  <c r="M1215" i="1" s="1"/>
  <c r="N1215" i="1" s="1"/>
  <c r="AJ1217" i="2"/>
  <c r="AI1217" i="2" s="1"/>
  <c r="AH1217" i="2" s="1"/>
  <c r="M1217" i="1" s="1"/>
  <c r="N1217" i="1" s="1"/>
  <c r="AJ1219" i="2"/>
  <c r="AI1219" i="2" s="1"/>
  <c r="AH1219" i="2" s="1"/>
  <c r="M1219" i="1" s="1"/>
  <c r="N1219" i="1" s="1"/>
  <c r="AJ1221" i="2"/>
  <c r="AI1221" i="2" s="1"/>
  <c r="AH1221" i="2" s="1"/>
  <c r="M1221" i="1" s="1"/>
  <c r="N1221" i="1" s="1"/>
  <c r="AJ1223" i="2"/>
  <c r="AI1223" i="2" s="1"/>
  <c r="AH1223" i="2" s="1"/>
  <c r="M1223" i="1" s="1"/>
  <c r="N1223" i="1" s="1"/>
  <c r="AJ1225" i="2"/>
  <c r="AI1225" i="2" s="1"/>
  <c r="AH1225" i="2" s="1"/>
  <c r="M1225" i="1" s="1"/>
  <c r="N1225" i="1" s="1"/>
  <c r="AJ1227" i="2"/>
  <c r="AI1227" i="2" s="1"/>
  <c r="AH1227" i="2" s="1"/>
  <c r="M1227" i="1" s="1"/>
  <c r="N1227" i="1" s="1"/>
  <c r="AJ1229" i="2"/>
  <c r="AI1229" i="2" s="1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 s="1"/>
  <c r="AH1441" i="2" s="1"/>
  <c r="M1441" i="1" s="1"/>
  <c r="N1441" i="1" s="1"/>
  <c r="AJ1443" i="2"/>
  <c r="AI1443" i="2" s="1"/>
  <c r="AH1443" i="2" s="1"/>
  <c r="M1443" i="1" s="1"/>
  <c r="N1443" i="1" s="1"/>
  <c r="AJ1445" i="2"/>
  <c r="AI1445" i="2" s="1"/>
  <c r="AH1445" i="2" s="1"/>
  <c r="M1445" i="1" s="1"/>
  <c r="N1445" i="1" s="1"/>
  <c r="AJ1447" i="2"/>
  <c r="AI1447" i="2" s="1"/>
  <c r="AH1447" i="2" s="1"/>
  <c r="M1447" i="1" s="1"/>
  <c r="N1447" i="1" s="1"/>
  <c r="AJ1449" i="2"/>
  <c r="AI1449" i="2" s="1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 s="1"/>
  <c r="AH1457" i="2" s="1"/>
  <c r="M1457" i="1" s="1"/>
  <c r="N1457" i="1" s="1"/>
  <c r="AJ1459" i="2"/>
  <c r="AI1459" i="2" s="1"/>
  <c r="AH1459" i="2" s="1"/>
  <c r="M1459" i="1" s="1"/>
  <c r="N1459" i="1" s="1"/>
  <c r="AJ1461" i="2"/>
  <c r="AI1461" i="2" s="1"/>
  <c r="AH1461" i="2" s="1"/>
  <c r="M1461" i="1" s="1"/>
  <c r="N1461" i="1" s="1"/>
  <c r="AJ1463" i="2"/>
  <c r="AI1463" i="2" s="1"/>
  <c r="AH1463" i="2" s="1"/>
  <c r="M1463" i="1" s="1"/>
  <c r="N1463" i="1" s="1"/>
  <c r="AJ1465" i="2"/>
  <c r="AI1465" i="2" s="1"/>
  <c r="AH1465" i="2" s="1"/>
  <c r="M1465" i="1" s="1"/>
  <c r="N1465" i="1" s="1"/>
  <c r="AJ1467" i="2"/>
  <c r="AI1467" i="2" s="1"/>
  <c r="AH1467" i="2" s="1"/>
  <c r="M1467" i="1" s="1"/>
  <c r="N1467" i="1" s="1"/>
  <c r="AJ1469" i="2"/>
  <c r="AI1469" i="2" s="1"/>
  <c r="AH1469" i="2" s="1"/>
  <c r="M1469" i="1" s="1"/>
  <c r="N1469" i="1" s="1"/>
  <c r="AJ1471" i="2"/>
  <c r="AI1471" i="2" s="1"/>
  <c r="AH1471" i="2" s="1"/>
  <c r="M1471" i="1" s="1"/>
  <c r="N1471" i="1" s="1"/>
  <c r="AJ1473" i="2"/>
  <c r="AI1473" i="2" s="1"/>
  <c r="AH1473" i="2" s="1"/>
  <c r="M1473" i="1" s="1"/>
  <c r="N1473" i="1" s="1"/>
  <c r="AJ1475" i="2"/>
  <c r="AI1475" i="2" s="1"/>
  <c r="AH1475" i="2" s="1"/>
  <c r="M1475" i="1" s="1"/>
  <c r="N1475" i="1" s="1"/>
  <c r="AJ1477" i="2"/>
  <c r="AI1477" i="2" s="1"/>
  <c r="AH1477" i="2" s="1"/>
  <c r="M1477" i="1" s="1"/>
  <c r="N1477" i="1" s="1"/>
  <c r="AJ1479" i="2"/>
  <c r="AI1479" i="2" s="1"/>
  <c r="AH1479" i="2" s="1"/>
  <c r="M1479" i="1" s="1"/>
  <c r="N1479" i="1" s="1"/>
  <c r="AJ1481" i="2"/>
  <c r="AI1481" i="2" s="1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 s="1"/>
  <c r="AH1489" i="2" s="1"/>
  <c r="M1489" i="1" s="1"/>
  <c r="N1489" i="1" s="1"/>
  <c r="AJ1491" i="2"/>
  <c r="AI1491" i="2" s="1"/>
  <c r="AH1491" i="2" s="1"/>
  <c r="M1491" i="1" s="1"/>
  <c r="N1491" i="1" s="1"/>
  <c r="AJ1493" i="2"/>
  <c r="AI1493" i="2" s="1"/>
  <c r="AH1493" i="2" s="1"/>
  <c r="M1493" i="1" s="1"/>
  <c r="N1493" i="1" s="1"/>
  <c r="AJ1495" i="2"/>
  <c r="AI1495" i="2" s="1"/>
  <c r="AH1495" i="2" s="1"/>
  <c r="M1495" i="1" s="1"/>
  <c r="N1495" i="1" s="1"/>
  <c r="AJ1497" i="2"/>
  <c r="AI1497" i="2" s="1"/>
  <c r="AH1497" i="2" s="1"/>
  <c r="M1497" i="1" s="1"/>
  <c r="N1497" i="1" s="1"/>
  <c r="AJ1499" i="2"/>
  <c r="AI1499" i="2" s="1"/>
  <c r="AH1499" i="2" s="1"/>
  <c r="M1499" i="1" s="1"/>
  <c r="N1499" i="1" s="1"/>
  <c r="AJ1501" i="2"/>
  <c r="AI1501" i="2" s="1"/>
  <c r="AH1501" i="2" s="1"/>
  <c r="M1501" i="1" s="1"/>
  <c r="N1501" i="1" s="1"/>
  <c r="AJ1503" i="2"/>
  <c r="AI1503" i="2" s="1"/>
  <c r="AH1503" i="2" s="1"/>
  <c r="M1503" i="1" s="1"/>
  <c r="N1503" i="1" s="1"/>
  <c r="AJ1505" i="2"/>
  <c r="AI1505" i="2" s="1"/>
  <c r="AH1505" i="2" s="1"/>
  <c r="M1505" i="1" s="1"/>
  <c r="N1505" i="1" s="1"/>
  <c r="AJ1507" i="2"/>
  <c r="AI1507" i="2" s="1"/>
  <c r="AH1507" i="2" s="1"/>
  <c r="M1507" i="1" s="1"/>
  <c r="N1507" i="1" s="1"/>
  <c r="AJ1509" i="2"/>
  <c r="AI1509" i="2" s="1"/>
  <c r="AH1509" i="2" s="1"/>
  <c r="M1509" i="1" s="1"/>
  <c r="N1509" i="1" s="1"/>
  <c r="AJ1511" i="2"/>
  <c r="AI1511" i="2" s="1"/>
  <c r="AH1511" i="2" s="1"/>
  <c r="M1511" i="1" s="1"/>
  <c r="N1511" i="1" s="1"/>
  <c r="AJ1513" i="2"/>
  <c r="AI1513" i="2" s="1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 s="1"/>
  <c r="AH1521" i="2" s="1"/>
  <c r="M1521" i="1" s="1"/>
  <c r="N1521" i="1" s="1"/>
  <c r="AJ1523" i="2"/>
  <c r="AI1523" i="2" s="1"/>
  <c r="AH1523" i="2" s="1"/>
  <c r="M1523" i="1" s="1"/>
  <c r="N1523" i="1" s="1"/>
  <c r="AJ1525" i="2"/>
  <c r="AI1525" i="2" s="1"/>
  <c r="AH1525" i="2" s="1"/>
  <c r="M1525" i="1" s="1"/>
  <c r="N1525" i="1" s="1"/>
  <c r="AJ1527" i="2"/>
  <c r="AI1527" i="2" s="1"/>
  <c r="AH1527" i="2" s="1"/>
  <c r="M1527" i="1" s="1"/>
  <c r="N1527" i="1" s="1"/>
  <c r="AJ1529" i="2"/>
  <c r="AI1529" i="2" s="1"/>
  <c r="AH1529" i="2" s="1"/>
  <c r="M1529" i="1" s="1"/>
  <c r="N1529" i="1" s="1"/>
  <c r="AJ1531" i="2"/>
  <c r="AI1531" i="2" s="1"/>
  <c r="AH1531" i="2" s="1"/>
  <c r="M1531" i="1" s="1"/>
  <c r="N1531" i="1" s="1"/>
  <c r="AJ1533" i="2"/>
  <c r="AI1533" i="2" s="1"/>
  <c r="AH1533" i="2" s="1"/>
  <c r="M1533" i="1" s="1"/>
  <c r="N1533" i="1" s="1"/>
  <c r="AJ1535" i="2"/>
  <c r="AI1535" i="2" s="1"/>
  <c r="AH1535" i="2" s="1"/>
  <c r="M1535" i="1" s="1"/>
  <c r="N1535" i="1" s="1"/>
  <c r="AJ1537" i="2"/>
  <c r="AI1537" i="2" s="1"/>
  <c r="AH1537" i="2" s="1"/>
  <c r="M1537" i="1" s="1"/>
  <c r="N1537" i="1" s="1"/>
  <c r="AJ1539" i="2"/>
  <c r="AI1539" i="2" s="1"/>
  <c r="AH1539" i="2" s="1"/>
  <c r="M1539" i="1" s="1"/>
  <c r="N1539" i="1" s="1"/>
  <c r="AJ1541" i="2"/>
  <c r="AI1541" i="2" s="1"/>
  <c r="AH1541" i="2" s="1"/>
  <c r="M1541" i="1" s="1"/>
  <c r="N1541" i="1" s="1"/>
  <c r="AJ1543" i="2"/>
  <c r="AI1543" i="2" s="1"/>
  <c r="AH1543" i="2" s="1"/>
  <c r="M1543" i="1" s="1"/>
  <c r="N1543" i="1" s="1"/>
  <c r="AJ1545" i="2"/>
  <c r="AI1545" i="2" s="1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 s="1"/>
  <c r="AH1553" i="2" s="1"/>
  <c r="M1553" i="1" s="1"/>
  <c r="N1553" i="1" s="1"/>
  <c r="AJ1555" i="2"/>
  <c r="AI1555" i="2" s="1"/>
  <c r="AH1555" i="2" s="1"/>
  <c r="M1555" i="1" s="1"/>
  <c r="N1555" i="1" s="1"/>
  <c r="AJ1557" i="2"/>
  <c r="AI1557" i="2" s="1"/>
  <c r="AH1557" i="2" s="1"/>
  <c r="M1557" i="1" s="1"/>
  <c r="N1557" i="1" s="1"/>
  <c r="AJ1559" i="2"/>
  <c r="AI1559" i="2" s="1"/>
  <c r="AH1559" i="2" s="1"/>
  <c r="M1559" i="1" s="1"/>
  <c r="N1559" i="1" s="1"/>
  <c r="AJ1561" i="2"/>
  <c r="AI1561" i="2" s="1"/>
  <c r="AH1561" i="2" s="1"/>
  <c r="M1561" i="1" s="1"/>
  <c r="N1561" i="1" s="1"/>
  <c r="AJ1563" i="2"/>
  <c r="AI1563" i="2" s="1"/>
  <c r="AH1563" i="2" s="1"/>
  <c r="M1563" i="1" s="1"/>
  <c r="N1563" i="1" s="1"/>
  <c r="AJ1565" i="2"/>
  <c r="AI1565" i="2" s="1"/>
  <c r="AH1565" i="2" s="1"/>
  <c r="M1565" i="1" s="1"/>
  <c r="N1565" i="1" s="1"/>
  <c r="AJ1567" i="2"/>
  <c r="AI1567" i="2" s="1"/>
  <c r="AH1567" i="2" s="1"/>
  <c r="M1567" i="1" s="1"/>
  <c r="N1567" i="1" s="1"/>
  <c r="AJ1569" i="2"/>
  <c r="AI1569" i="2" s="1"/>
  <c r="AH1569" i="2" s="1"/>
  <c r="M1569" i="1" s="1"/>
  <c r="N1569" i="1" s="1"/>
  <c r="AJ1571" i="2"/>
  <c r="AI1571" i="2" s="1"/>
  <c r="AH1571" i="2" s="1"/>
  <c r="M1571" i="1" s="1"/>
  <c r="N1571" i="1" s="1"/>
  <c r="AJ1573" i="2"/>
  <c r="AI1573" i="2" s="1"/>
  <c r="AH1573" i="2" s="1"/>
  <c r="M1573" i="1" s="1"/>
  <c r="N1573" i="1" s="1"/>
  <c r="AJ1575" i="2"/>
  <c r="AI1575" i="2" s="1"/>
  <c r="AH1575" i="2" s="1"/>
  <c r="M1575" i="1" s="1"/>
  <c r="N1575" i="1" s="1"/>
  <c r="AJ1577" i="2"/>
  <c r="AI1577" i="2" s="1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 s="1"/>
  <c r="AH1585" i="2" s="1"/>
  <c r="M1585" i="1" s="1"/>
  <c r="N1585" i="1" s="1"/>
  <c r="AJ1587" i="2"/>
  <c r="AI1587" i="2" s="1"/>
  <c r="AH1587" i="2" s="1"/>
  <c r="M1587" i="1" s="1"/>
  <c r="N1587" i="1" s="1"/>
  <c r="AJ1589" i="2"/>
  <c r="AI1589" i="2" s="1"/>
  <c r="AH1589" i="2" s="1"/>
  <c r="M1589" i="1" s="1"/>
  <c r="N1589" i="1" s="1"/>
  <c r="AJ1591" i="2"/>
  <c r="AI1591" i="2" s="1"/>
  <c r="AH1591" i="2" s="1"/>
  <c r="M1591" i="1" s="1"/>
  <c r="N1591" i="1" s="1"/>
  <c r="AJ1593" i="2"/>
  <c r="AI1593" i="2" s="1"/>
  <c r="AH1593" i="2" s="1"/>
  <c r="M1593" i="1" s="1"/>
  <c r="N1593" i="1" s="1"/>
  <c r="AJ1595" i="2"/>
  <c r="AI1595" i="2" s="1"/>
  <c r="AH1595" i="2" s="1"/>
  <c r="M1595" i="1" s="1"/>
  <c r="N1595" i="1" s="1"/>
  <c r="AJ1597" i="2"/>
  <c r="AI1597" i="2" s="1"/>
  <c r="AH1597" i="2" s="1"/>
  <c r="M1597" i="1" s="1"/>
  <c r="N1597" i="1" s="1"/>
  <c r="AJ1599" i="2"/>
  <c r="AI1599" i="2" s="1"/>
  <c r="AH1599" i="2" s="1"/>
  <c r="M1599" i="1" s="1"/>
  <c r="N1599" i="1" s="1"/>
  <c r="AJ1601" i="2"/>
  <c r="AI1601" i="2" s="1"/>
  <c r="AH1601" i="2" s="1"/>
  <c r="M1601" i="1" s="1"/>
  <c r="N1601" i="1" s="1"/>
  <c r="AJ1603" i="2"/>
  <c r="AI1603" i="2" s="1"/>
  <c r="AH1603" i="2" s="1"/>
  <c r="M1603" i="1" s="1"/>
  <c r="N1603" i="1" s="1"/>
  <c r="AJ1605" i="2"/>
  <c r="AI1605" i="2" s="1"/>
  <c r="AH1605" i="2" s="1"/>
  <c r="M1605" i="1" s="1"/>
  <c r="N1605" i="1" s="1"/>
  <c r="AJ1607" i="2"/>
  <c r="AI1607" i="2" s="1"/>
  <c r="AH1607" i="2" s="1"/>
  <c r="M1607" i="1" s="1"/>
  <c r="N1607" i="1" s="1"/>
  <c r="AJ1609" i="2"/>
  <c r="AI1609" i="2" s="1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9" i="2"/>
  <c r="AI1619" i="2" s="1"/>
  <c r="AH1619" i="2" s="1"/>
  <c r="M1619" i="1" s="1"/>
  <c r="N1619" i="1" s="1"/>
  <c r="AJ1621" i="2"/>
  <c r="AI1621" i="2" s="1"/>
  <c r="AH1621" i="2" s="1"/>
  <c r="M1621" i="1" s="1"/>
  <c r="N1621" i="1" s="1"/>
  <c r="AJ1623" i="2"/>
  <c r="AI1623" i="2" s="1"/>
  <c r="AH1623" i="2" s="1"/>
  <c r="M1623" i="1" s="1"/>
  <c r="N1623" i="1" s="1"/>
  <c r="AJ1625" i="2"/>
  <c r="AI1625" i="2" s="1"/>
  <c r="AH1625" i="2" s="1"/>
  <c r="M1625" i="1" s="1"/>
  <c r="N1625" i="1" s="1"/>
  <c r="AJ1627" i="2"/>
  <c r="AI1627" i="2" s="1"/>
  <c r="AH1627" i="2" s="1"/>
  <c r="M1627" i="1" s="1"/>
  <c r="N1627" i="1" s="1"/>
  <c r="AJ1629" i="2"/>
  <c r="AI1629" i="2" s="1"/>
  <c r="AH1629" i="2" s="1"/>
  <c r="M1629" i="1" s="1"/>
  <c r="N1629" i="1" s="1"/>
  <c r="AJ1631" i="2"/>
  <c r="AI1631" i="2" s="1"/>
  <c r="AH1631" i="2" s="1"/>
  <c r="M1631" i="1" s="1"/>
  <c r="N1631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1" i="2"/>
  <c r="AI1651" i="2" s="1"/>
  <c r="AH1651" i="2" s="1"/>
  <c r="M1651" i="1" s="1"/>
  <c r="N1651" i="1" s="1"/>
  <c r="AJ1653" i="2"/>
  <c r="AI1653" i="2" s="1"/>
  <c r="AH1653" i="2" s="1"/>
  <c r="M1653" i="1" s="1"/>
  <c r="N1653" i="1" s="1"/>
  <c r="AJ1655" i="2"/>
  <c r="AI1655" i="2" s="1"/>
  <c r="AH1655" i="2" s="1"/>
  <c r="M1655" i="1" s="1"/>
  <c r="N1655" i="1" s="1"/>
  <c r="AJ1657" i="2"/>
  <c r="AI1657" i="2" s="1"/>
  <c r="AH1657" i="2" s="1"/>
  <c r="M1657" i="1" s="1"/>
  <c r="N1657" i="1" s="1"/>
  <c r="AJ1659" i="2"/>
  <c r="AI1659" i="2" s="1"/>
  <c r="AH1659" i="2" s="1"/>
  <c r="M1659" i="1" s="1"/>
  <c r="N1659" i="1" s="1"/>
  <c r="AJ1661" i="2"/>
  <c r="AI1661" i="2" s="1"/>
  <c r="AH1661" i="2" s="1"/>
  <c r="M1661" i="1" s="1"/>
  <c r="N1661" i="1" s="1"/>
  <c r="AJ1663" i="2"/>
  <c r="AI1663" i="2" s="1"/>
  <c r="AH1663" i="2" s="1"/>
  <c r="M1663" i="1" s="1"/>
  <c r="N1663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3" i="2"/>
  <c r="AI1683" i="2" s="1"/>
  <c r="AH1683" i="2" s="1"/>
  <c r="M1683" i="1" s="1"/>
  <c r="N1683" i="1" s="1"/>
  <c r="AJ1685" i="2"/>
  <c r="AI1685" i="2" s="1"/>
  <c r="AH1685" i="2" s="1"/>
  <c r="M1685" i="1" s="1"/>
  <c r="N1685" i="1" s="1"/>
  <c r="AJ1687" i="2"/>
  <c r="AI1687" i="2" s="1"/>
  <c r="AH1687" i="2" s="1"/>
  <c r="M1687" i="1" s="1"/>
  <c r="N1687" i="1" s="1"/>
  <c r="AJ1689" i="2"/>
  <c r="AI1689" i="2" s="1"/>
  <c r="AH1689" i="2" s="1"/>
  <c r="M1689" i="1" s="1"/>
  <c r="N1689" i="1" s="1"/>
  <c r="AJ1691" i="2"/>
  <c r="AI1691" i="2" s="1"/>
  <c r="AH1691" i="2" s="1"/>
  <c r="M1691" i="1" s="1"/>
  <c r="N1691" i="1" s="1"/>
  <c r="AJ1693" i="2"/>
  <c r="AI1693" i="2" s="1"/>
  <c r="AH1693" i="2" s="1"/>
  <c r="M1693" i="1" s="1"/>
  <c r="N1693" i="1" s="1"/>
  <c r="AJ1695" i="2"/>
  <c r="AI1695" i="2" s="1"/>
  <c r="AH1695" i="2" s="1"/>
  <c r="M1695" i="1" s="1"/>
  <c r="N1695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5" i="2"/>
  <c r="AI1715" i="2" s="1"/>
  <c r="AH1715" i="2" s="1"/>
  <c r="M1715" i="1" s="1"/>
  <c r="N1715" i="1" s="1"/>
  <c r="AJ1717" i="2"/>
  <c r="AI1717" i="2" s="1"/>
  <c r="AH1717" i="2" s="1"/>
  <c r="M1717" i="1" s="1"/>
  <c r="N1717" i="1" s="1"/>
  <c r="AJ1719" i="2"/>
  <c r="AI1719" i="2" s="1"/>
  <c r="AH1719" i="2" s="1"/>
  <c r="M1719" i="1" s="1"/>
  <c r="N1719" i="1" s="1"/>
  <c r="AJ1721" i="2"/>
  <c r="AI1721" i="2" s="1"/>
  <c r="AH1721" i="2" s="1"/>
  <c r="M1721" i="1" s="1"/>
  <c r="N1721" i="1" s="1"/>
  <c r="AJ1723" i="2"/>
  <c r="AI1723" i="2" s="1"/>
  <c r="AH1723" i="2" s="1"/>
  <c r="M1723" i="1" s="1"/>
  <c r="N1723" i="1" s="1"/>
  <c r="AJ1725" i="2"/>
  <c r="AI1725" i="2" s="1"/>
  <c r="AH1725" i="2" s="1"/>
  <c r="M1725" i="1" s="1"/>
  <c r="N1725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<sst xmlns="http://schemas.openxmlformats.org/spreadsheetml/2006/main" count="296" uniqueCount="230">
  <si>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</si>
  <si>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</si>
  <si>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</si>
  <si>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</si>
  <si>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</si>
  <si>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</si>
  <si>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</si>
  <si>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</si>
  <si>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</si>
  <si>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</si>
  <si>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</si>
  <si>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</si>
  <si>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</si>
  <si>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</si>
  <si>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</si>
  <si>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</si>
  <si>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</si>
  <si>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</si>
  <si>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</si>
  <si>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</si>
  <si>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</si>
  <si>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</si>
  <si>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</si>
  <si>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</si>
  <si>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</si>
  <si>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</si>
  <si>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</si>
  <si>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</si>
  <si>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</si>
  <si>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</si>
  <si>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</si>
  <si>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</si>
  <si>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</si>
  <si>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</si>
  <si>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</si>
  <si>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</si>
  <si>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</si>
  <si>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</si>
  <si>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</si>
  <si>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</si>
  <si>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</si>
  <si>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</si>
  <si>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</si>
  <si>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</si>
  <si>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</si>
  <si>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</si>
  <si>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</si>
  <si>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</si>
  <si>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</si>
  <si>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</si>
  <si>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</si>
  <si>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</si>
  <si>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</si>
  <si>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</si>
  <si>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</si>
  <si>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</si>
  <si>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</si>
  <si>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</si>
  <si>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</si>
  <si>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</si>
  <si>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</si>
  <si>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</si>
  <si>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</si>
  <si>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</si>
  <si>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</si>
  <si>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</si>
  <si>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</si>
  <si>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</si>
  <si>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</si>
  <si>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</si>
  <si>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</si>
  <si>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</si>
  <si>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</si>
  <si>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</si>
  <si>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</si>
  <si>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</si>
  <si>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</si>
  <si>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</si>
  <si>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</si>
  <si>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</si>
  <si>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</si>
  <si>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</si>
  <si>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</si>
  <si>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</si>
  <si>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</si>
  <si>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</si>
  <si>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</si>
  <si>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</si>
  <si>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</si>
  <si>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</si>
  <si>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</si>
  <si>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</si>
  <si>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</si>
  <si>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</si>
  <si>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</si>
  <si>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</si>
  <si>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</si>
  <si>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</si>
  <si>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</si>
  <si>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</si>
  <si>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</si>
  <si>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</si>
  <si>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</si>
  <si>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</si>
  <si>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</si>
  <si>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</si>
  <si>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</si>
  <si>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</si>
  <si>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</si>
  <si>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</si>
  <si>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</si>
  <si>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</si>
  <si>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</si>
  <si>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</si>
  <si>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</si>
  <si>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</si>
  <si>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</si>
  <si>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</si>
  <si>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</si>
  <si>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</si>
  <si>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</si>
  <si>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</si>
  <si>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</si>
  <si>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</si>
  <si>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</si>
  <si>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</si>
  <si>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</si>
  <si>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</si>
  <si>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</si>
  <si>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</si>
  <si>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</si>
  <si>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</si>
  <si>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</si>
  <si>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</si>
  <si>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</si>
  <si>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</si>
  <si>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</si>
  <si>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</si>
  <si>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</si>
  <si>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</si>
  <si>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</si>
  <si>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</si>
  <si>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</si>
  <si>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</si>
  <si>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</si>
  <si>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</si>
  <si>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</si>
  <si>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</si>
  <si>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</si>
  <si>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</si>
  <si>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</si>
  <si>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</si>
  <si>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</si>
  <si>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</si>
  <si>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</si>
  <si>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</si>
  <si>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</si>
  <si>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</si>
  <si>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</si>
  <si>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</si>
  <si>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</si>
  <si>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</si>
  <si>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</si>
  <si>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</si>
  <si>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</si>
  <si>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</si>
  <si>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</si>
  <si>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</si>
  <si>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</si>
  <si>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</si>
  <si>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</si>
  <si>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</si>
  <si>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</si>
  <si>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</si>
  <si>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</si>
  <si>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</si>
  <si>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</si>
  <si>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</si>
  <si>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</si>
  <si>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</si>
  <si>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</si>
  <si>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</si>
  <si>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</si>
  <si>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</si>
  <si>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</si>
  <si>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</si>
  <si>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</si>
  <si>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</si>
  <si>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</si>
  <si>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</si>
  <si>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</si>
  <si>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</si>
  <si>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</si>
  <si>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</si>
  <si>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</si>
  <si>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</si>
  <si>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</si>
  <si>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</si>
  <si>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</si>
  <si>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</si>
  <si>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</si>
  <si>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</si>
  <si>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</si>
  <si>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</si>
  <si>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</si>
  <si>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</si>
  <si>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</si>
  <si>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</si>
  <si>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</si>
  <si>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</si>
  <si>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</si>
  <si>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</si>
  <si>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</si>
  <si>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</si>
  <si>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</si>
  <si>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</si>
  <si>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</si>
  <si>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</si>
  <si>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</si>
  <si>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</si>
  <si>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</si>
  <si>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</si>
  <si>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</si>
  <si>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</si>
  <si>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</si>
  <si>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</si>
  <si>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младший воспитатель - 1 ст.</t>
  </si>
  <si>
    <t>Медсестра</t>
  </si>
  <si>
    <t>01 июня 2020</t>
  </si>
  <si>
    <t>Заместитель директора по учебно-воспитательной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</si>
</sst>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.xml"/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F1A600A-AADB-481F-9499-0930718DC165}" diskRevisions="1" revisionId="988" version="36" protected="1">
  <header guid="{845A4BB1-C4E3-4289-856A-A028B3881218}" dateTime="2020-05-25T15:33:51" maxSheetId="4" userName="Фаткулина Н.Я." r:id="rId39" minRId="959" maxRId="962">
    <sheetIdMap count="3">
      <sheetId val="1"/>
      <sheetId val="3"/>
      <sheetId val="2"/>
    </sheetIdMap>
  </header>
  <header guid="{FF1A600A-AADB-481F-9499-0930718DC165}" dateTime="2020-05-25T15:42:21" maxSheetId="4" userName="Фаткулина Н.Я." r:id="rId40" minRId="965" maxRId="986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5" sId="1">
    <nc r="R17" t="inlineStr">
      <is>
        <t>Заместитель директора по учебно-воспитательной работе</t>
      </is>
    </nc>
  </rcc>
  <rcc rId="966" sId="1">
    <oc r="L17" t="inlineStr">
      <is>
        <t>начальные классы</t>
      </is>
    </oc>
    <nc r="L17" t="inlineStr">
      <is>
        <t>математика</t>
      </is>
    </nc>
  </rcc>
  <rcc rId="967" sId="1">
    <oc r="O17">
      <v>23</v>
    </oc>
    <nc r="O17">
      <v>18</v>
    </nc>
  </rcc>
  <rcc rId="968" sId="1">
    <oc r="L19" t="inlineStr">
      <is>
        <t>математика</t>
      </is>
    </oc>
    <nc r="L19"/>
  </rcc>
  <rcc rId="969" sId="1">
    <oc r="D19">
      <v>112005</v>
    </oc>
    <nc r="D19">
      <v>112113</v>
    </nc>
  </rcc>
  <rcc rId="970" sId="1">
    <oc r="E19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oc>
    <nc r="E19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nc>
  </rcc>
  <rcc rId="971" sId="1">
    <oc r="F19" t="inlineStr">
      <is>
        <t>общеобразовательная_организация</t>
      </is>
    </oc>
    <nc r="F19" t="inlineStr">
      <is>
        <t>дошкольная_образовательная_организация</t>
      </is>
    </nc>
  </rcc>
  <rcc rId="972" sId="1">
    <oc r="G19" t="inlineStr">
      <is>
        <t>Средняя общеобразовательная школа</t>
      </is>
    </oc>
    <nc r="G19" t="inlineStr">
      <is>
        <t>Детский сад</t>
      </is>
    </nc>
  </rcc>
  <rcc rId="973" sId="1">
    <oc r="H19" t="inlineStr">
      <is>
        <t>184227, Российская Федерация, Мурманская обл., г. Кировск, н.п. Коашва, дом 3</t>
      </is>
    </oc>
    <nc r="H19" t="inlineStr">
      <is>
        <t>184250, Российская Федерация, Мурманская обл., г. Кировск, ул. 50 лет Октября, дом 11</t>
      </is>
    </nc>
  </rcc>
  <rcc rId="974" sId="1">
    <oc r="I19" t="inlineStr">
      <is>
        <t>(81531)37668</t>
      </is>
    </oc>
    <nc r="I19" t="inlineStr">
      <is>
        <t>(81531)54473</t>
      </is>
    </nc>
  </rcc>
  <rcc rId="975" sId="1">
    <oc r="K19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19" t="inlineStr">
      <is>
        <t>воспитатель в доу</t>
      </is>
    </nc>
  </rcc>
  <rcc rId="976" sId="1">
    <oc r="O19">
      <v>18</v>
    </oc>
    <nc r="O19">
      <v>36</v>
    </nc>
  </rcc>
  <rcc rId="977" sId="1">
    <oc r="K21" t="inlineStr">
      <is>
        <t>воспитатель в доу</t>
      </is>
    </oc>
    <nc r="K21"/>
  </rcc>
  <rcc rId="978" sId="1">
    <oc r="O21">
      <v>36</v>
    </oc>
    <nc r="O21"/>
  </rcc>
  <rcc rId="979" sId="1">
    <oc r="I21" t="inlineStr">
      <is>
        <t>(81531)54473</t>
      </is>
    </oc>
    <nc r="I21"/>
  </rcc>
  <rcc rId="980" sId="1">
    <oc r="H21" t="inlineStr">
      <is>
        <t>184250, Российская Федерация, Мурманская обл., г. Кировск, ул. 50 лет Октября, дом 11</t>
      </is>
    </oc>
    <nc r="H21"/>
  </rcc>
  <rcc rId="981" sId="1">
    <oc r="F21" t="inlineStr">
      <is>
        <t>дошкольная_образовательная_организация</t>
      </is>
    </oc>
    <nc r="F21"/>
  </rcc>
  <rcc rId="982" sId="1">
    <oc r="G21" t="inlineStr">
      <is>
        <t>Детский сад</t>
      </is>
    </oc>
    <nc r="G21"/>
  </rcc>
  <rcc rId="983" sId="1">
    <oc r="E21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oc>
    <nc r="E21"/>
  </rcc>
  <rcc rId="984" sId="1">
    <oc r="C21" t="inlineStr">
      <is>
        <t>Кировск</t>
      </is>
    </oc>
    <nc r="C21"/>
  </rcc>
  <rcc rId="985" sId="1">
    <oc r="D21">
      <v>112113</v>
    </oc>
    <nc r="D21"/>
  </rcc>
  <rcc rId="986" sId="1">
    <oc r="A21">
      <v>17</v>
    </oc>
    <nc r="A21"/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" sId="1">
    <nc r="R5" t="inlineStr">
      <is>
        <t>Медсестра</t>
      </is>
    </nc>
  </rcc>
  <rcc rId="960" sId="1">
    <oc r="K7" t="inlineStr">
      <is>
        <t>воспитатель в доу</t>
      </is>
    </oc>
    <nc r="K7"/>
  </rcc>
  <rcc rId="961" sId="1">
    <oc r="O7">
      <v>72</v>
    </oc>
    <nc r="O7"/>
  </rcc>
  <rcc rId="962" sId="1">
    <oc r="K1" t="inlineStr">
      <is>
        <t>01 мая 2020</t>
      </is>
    </oc>
    <nc r="K1" t="inlineStr">
      <is>
        <t>01 июня 2020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K1" zoomScaleNormal="100" zoomScaleSheetLayoutView="75" workbookViewId="0">
      <selection activeCell="H23" sqref="H23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228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1.75</v>
      </c>
      <c r="O5" s="8">
        <v>63</v>
      </c>
      <c r="P5" s="8"/>
      <c r="Q5" s="8"/>
      <c r="R5" s="8" t="s">
        <v>227</v>
      </c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74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1</v>
      </c>
      <c r="O8" s="8">
        <v>36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 t="s">
        <v>87</v>
      </c>
      <c r="L9" s="8"/>
      <c r="M9" s="5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>36</v>
      </c>
      <c r="N9" s="6">
        <f t="shared" si="0"/>
        <v>1</v>
      </c>
      <c r="O9" s="8">
        <v>36</v>
      </c>
      <c r="P9" s="8"/>
      <c r="Q9" s="8"/>
      <c r="R9" s="8" t="s">
        <v>226</v>
      </c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/>
      <c r="L13" s="8"/>
      <c r="M13" s="5" t="str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 xml:space="preserve"> </v>
      </c>
      <c r="N13" s="6" t="str">
        <f t="shared" si="0"/>
        <v xml:space="preserve"> </v>
      </c>
      <c r="O13" s="8"/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37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1</v>
      </c>
      <c r="O15" s="8">
        <v>18</v>
      </c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13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27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</v>
      </c>
      <c r="O17" s="8">
        <v>18</v>
      </c>
      <c r="P17" s="8"/>
      <c r="Q17" s="8"/>
      <c r="R17" s="8" t="s">
        <v>229</v>
      </c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94.5" x14ac:dyDescent="0.25">
      <c r="A19" s="8">
        <v>15</v>
      </c>
      <c r="B19" s="9" t="e">
        <f>#VALUE!</f>
        <v>#VALUE!</v>
      </c>
      <c r="C19" s="8" t="s">
        <v>54</v>
      </c>
      <c r="D19" s="8">
        <v>112113</v>
      </c>
      <c r="E19" s="8" t="s">
        <v>219</v>
      </c>
      <c r="F19" s="8" t="s">
        <v>43</v>
      </c>
      <c r="G19" s="8" t="s">
        <v>115</v>
      </c>
      <c r="H19" s="8" t="s">
        <v>176</v>
      </c>
      <c r="I19" s="8" t="s">
        <v>177</v>
      </c>
      <c r="J19" s="8"/>
      <c r="K19" s="10" t="s">
        <v>87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36</v>
      </c>
      <c r="N19" s="6">
        <f t="shared" si="0"/>
        <v>1</v>
      </c>
      <c r="O19" s="8">
        <v>36</v>
      </c>
      <c r="P19" s="8"/>
      <c r="Q19" s="8"/>
      <c r="R19" s="8"/>
    </row>
    <row r="20" spans="1:18" ht="78.75" x14ac:dyDescent="0.25">
      <c r="A20" s="8">
        <v>16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76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36</v>
      </c>
      <c r="N20" s="6">
        <f t="shared" si="0"/>
        <v>1</v>
      </c>
      <c r="O20" s="8">
        <v>36</v>
      </c>
      <c r="P20" s="8"/>
      <c r="Q20" s="8"/>
      <c r="R20" s="8"/>
    </row>
    <row r="21" spans="1:18" x14ac:dyDescent="0.25">
      <c r="A21" s="8"/>
      <c r="B21" s="9" t="e">
        <f>#VALUE!</f>
        <v>#VALUE!</v>
      </c>
      <c r="C21" s="8"/>
      <c r="D21" s="8"/>
      <c r="E21" s="8"/>
      <c r="F21" s="8"/>
      <c r="G21" s="8"/>
      <c r="H21" s="8"/>
      <c r="I21" s="8"/>
      <c r="J21" s="8"/>
      <c r="K21" s="10"/>
      <c r="L21" s="8"/>
      <c r="M21" s="5" t="str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 xml:space="preserve"> </v>
      </c>
      <c r="N21" s="6" t="str">
        <f t="shared" si="0"/>
        <v xml:space="preserve"> </v>
      </c>
      <c r="O21" s="8"/>
      <c r="P21" s="8"/>
      <c r="Q21" s="8"/>
      <c r="R21" s="8"/>
    </row>
    <row r="22" spans="1:18" x14ac:dyDescent="0.25">
      <c r="A22" s="8"/>
      <c r="B22" s="9" t="e">
        <f>#VALUE!</f>
        <v>#VALUE!</v>
      </c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K1">
      <selection activeCell="H23" sqref="H23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25:G2000 G17:G18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 t="str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 xml:space="preserve"> </v>
      </c>
      <c r="AI13" s="18" t="str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 xml:space="preserve"> 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 t="str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 xml:space="preserve"> </v>
      </c>
      <c r="AI19" s="18" t="str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 xml:space="preserve"> 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2020-05-25T12:42:21Z</dcterms:modified>
</cp:coreProperties>
</file>